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2485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<sst xmlns="http://schemas.openxmlformats.org/spreadsheetml/2006/main" count="45" uniqueCount="45">
  <si>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Подобранное значение</t>
  </si>
  <si>
    <t>Михаил Лермонтов</t>
  </si>
  <si>
    <t>Николай Некрасов</t>
  </si>
  <si>
    <t>Толстой Лев Николаевич</t>
  </si>
  <si>
    <t>Антон Чехов</t>
  </si>
  <si>
    <t>Лермантов</t>
  </si>
  <si>
    <t>Федор Дастоефский</t>
  </si>
  <si>
    <t>Александр Пушкин</t>
  </si>
  <si>
    <t>Алек Острофский</t>
  </si>
  <si>
    <t>Олександр Пушкен</t>
  </si>
  <si>
    <t>Коля Некрасов</t>
  </si>
  <si>
    <t>Чютчев Фёдор</t>
  </si>
  <si>
    <t>Лев Толстой</t>
  </si>
  <si>
    <t>Иван Тургенев</t>
  </si>
  <si>
    <t>Федор Тютчев</t>
  </si>
  <si>
    <t>Федор Достоевский</t>
  </si>
  <si>
    <t>Михаил Салтыков-Щедрин</t>
  </si>
  <si>
    <t>Александр Островский</t>
  </si>
  <si>
    <t>Денис Фонвизин</t>
  </si>
  <si>
    <t>Александр Грибоедов</t>
  </si>
  <si>
    <t>Николай Гоголь</t>
  </si>
  <si>
    <t>Иван Крылов</t>
  </si>
  <si>
    <t>Михаил Ломоносов</t>
  </si>
  <si>
    <t>Максим Горький</t>
  </si>
  <si>
    <t>Сергей Довлатов</t>
  </si>
  <si>
    <t>Михаил Зощенко</t>
  </si>
  <si>
    <t>Фазиль Искандер</t>
  </si>
  <si>
    <t>Иван Бунин</t>
  </si>
  <si>
    <t>Николай Карамзин</t>
  </si>
  <si>
    <t>Фанвизин Д</t>
  </si>
  <si>
    <t>гриба едов</t>
  </si>
  <si>
    <t>Зощенкко михайил</t>
  </si>
  <si>
    <t>Гоголь Моголь</t>
  </si>
  <si>
    <t>искондер фозиль</t>
  </si>
  <si>
    <t>Крылов Иван</t>
  </si>
  <si>
    <t>антуан чехонте</t>
  </si>
  <si>
    <t>тургеенев</t>
  </si>
  <si>
    <t>ДОВЛАТОВ</t>
  </si>
  <si>
    <t>Михайло Васильевич Ломоносов</t>
  </si>
  <si>
    <t>Горький М.</t>
  </si>
  <si>
    <t>Бунен Ваня</t>
  </si>
  <si>
    <t>Солтыков-щидрин</t>
  </si>
  <si>
    <t>Карамзин</t>
  </si>
  <si>
    <t>Правильный список</t>
  </si>
  <si>
    <t>Кривой список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</si>
</sst>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3" fillId="32" borderId="0" xfId="60" applyAlignment="1">
      <alignment horizontal="center" vertical="center"/>
    </xf>
    <xf numFmtId="0" fontId="28" fillId="29" borderId="0" xfId="51" applyAlignment="1">
      <alignment horizontal="center" vertical="center"/>
    </xf>
    <xf numFmtId="0" fontId="29" fillId="30" borderId="0" xfId="52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1.7109375" style="0" bestFit="1" customWidth="1"/>
    <col min="2" max="2" width="27.57421875" style="0" customWidth="1"/>
    <col min="3" max="3" width="9.57421875" style="0" customWidth="1"/>
    <col min="4" max="4" width="29.8515625" style="0" customWidth="1"/>
  </cols>
  <sheetData>
    <row r="1" spans="1:4" ht="15">
      <c r="A1" s="1" t="s">
        <v>44</v>
      </c>
      <c r="B1" s="2" t="s">
        <v>0</v>
      </c>
      <c r="D1" s="3" t="s">
        <v>43</v>
      </c>
    </row>
    <row r="2" spans="1:4" ht="15">
      <c r="A2" t="s">
        <v>9</v>
      </c>
      <c r="B2" t="str">
        <f>FuzzyLookup(A2,$D$2:$D$22)</f>
        <v>Александр Пушкин</v>
      </c>
      <c r="D2" t="s">
        <v>19</v>
      </c>
    </row>
    <row r="3" spans="1:4" ht="15">
      <c r="A3" t="s">
        <v>34</v>
      </c>
      <c r="B3" t="str">
        <f aca="true" t="shared" si="0" ref="B3:B22">FuzzyLookup(A3,$D$2:$D$22)</f>
        <v>Иван Крылов</v>
      </c>
      <c r="D3" t="s">
        <v>17</v>
      </c>
    </row>
    <row r="4" spans="1:4" ht="15">
      <c r="A4" t="s">
        <v>35</v>
      </c>
      <c r="B4" t="str">
        <f t="shared" si="0"/>
        <v>Антон Чехов</v>
      </c>
      <c r="D4" t="s">
        <v>7</v>
      </c>
    </row>
    <row r="5" spans="1:4" ht="15">
      <c r="A5" s="4" t="s">
        <v>41</v>
      </c>
      <c r="B5" t="str">
        <f t="shared" si="0"/>
        <v>Михаил Салтыков-Щедрин</v>
      </c>
      <c r="D5" t="s">
        <v>4</v>
      </c>
    </row>
    <row r="6" spans="1:4" ht="15">
      <c r="A6" s="4" t="s">
        <v>6</v>
      </c>
      <c r="B6" t="str">
        <f t="shared" si="0"/>
        <v>Федор Достоевский</v>
      </c>
      <c r="D6" t="s">
        <v>18</v>
      </c>
    </row>
    <row r="7" spans="1:4" ht="15">
      <c r="A7" s="4" t="s">
        <v>10</v>
      </c>
      <c r="B7" t="str">
        <f t="shared" si="0"/>
        <v>Александр Островский</v>
      </c>
      <c r="D7" t="s">
        <v>27</v>
      </c>
    </row>
    <row r="8" spans="1:4" ht="15">
      <c r="A8" s="4" t="s">
        <v>36</v>
      </c>
      <c r="B8" t="str">
        <f t="shared" si="0"/>
        <v>Иван Тургенев</v>
      </c>
      <c r="D8" t="s">
        <v>21</v>
      </c>
    </row>
    <row r="9" spans="1:4" ht="15">
      <c r="A9" s="4" t="s">
        <v>5</v>
      </c>
      <c r="B9" t="str">
        <f t="shared" si="0"/>
        <v>Михаил Лермонтов</v>
      </c>
      <c r="D9" t="s">
        <v>13</v>
      </c>
    </row>
    <row r="10" spans="1:4" ht="15">
      <c r="A10" s="4" t="s">
        <v>8</v>
      </c>
      <c r="B10" t="str">
        <f t="shared" si="0"/>
        <v>Александр Островский</v>
      </c>
      <c r="D10" t="s">
        <v>12</v>
      </c>
    </row>
    <row r="11" spans="1:4" ht="15">
      <c r="A11" s="4" t="s">
        <v>11</v>
      </c>
      <c r="B11" t="str">
        <f t="shared" si="0"/>
        <v>Федор Тютчев</v>
      </c>
      <c r="D11" t="s">
        <v>23</v>
      </c>
    </row>
    <row r="12" spans="1:4" ht="15">
      <c r="A12" s="4" t="s">
        <v>29</v>
      </c>
      <c r="B12" t="str">
        <f t="shared" si="0"/>
        <v>Денис Фонвизин</v>
      </c>
      <c r="D12" t="s">
        <v>25</v>
      </c>
    </row>
    <row r="13" spans="1:4" ht="15">
      <c r="A13" s="4" t="s">
        <v>42</v>
      </c>
      <c r="B13" t="str">
        <f t="shared" si="0"/>
        <v>Николай Карамзин</v>
      </c>
      <c r="D13" t="s">
        <v>1</v>
      </c>
    </row>
    <row r="14" spans="1:4" ht="15">
      <c r="A14" s="4" t="s">
        <v>30</v>
      </c>
      <c r="B14" t="str">
        <f t="shared" si="0"/>
        <v>Александр Грибоедов</v>
      </c>
      <c r="D14" t="s">
        <v>22</v>
      </c>
    </row>
    <row r="15" spans="1:4" ht="15">
      <c r="A15" s="4" t="s">
        <v>37</v>
      </c>
      <c r="B15" t="str">
        <f t="shared" si="0"/>
        <v>Сергей Довлатов</v>
      </c>
      <c r="D15" t="s">
        <v>16</v>
      </c>
    </row>
    <row r="16" spans="1:4" ht="15">
      <c r="A16" t="s">
        <v>31</v>
      </c>
      <c r="B16" t="str">
        <f t="shared" si="0"/>
        <v>Михаил Зощенко</v>
      </c>
      <c r="D16" t="s">
        <v>20</v>
      </c>
    </row>
    <row r="17" spans="1:4" ht="15">
      <c r="A17" t="s">
        <v>32</v>
      </c>
      <c r="B17" t="str">
        <f t="shared" si="0"/>
        <v>Николай Гоголь</v>
      </c>
      <c r="D17" t="s">
        <v>28</v>
      </c>
    </row>
    <row r="18" spans="1:4" ht="15">
      <c r="A18" t="s">
        <v>33</v>
      </c>
      <c r="B18" t="str">
        <f t="shared" si="0"/>
        <v>Фазиль Искандер</v>
      </c>
      <c r="D18" t="s">
        <v>2</v>
      </c>
    </row>
    <row r="19" spans="1:4" ht="15">
      <c r="A19" t="s">
        <v>3</v>
      </c>
      <c r="B19" t="str">
        <f t="shared" si="0"/>
        <v>Александр Островский</v>
      </c>
      <c r="D19" t="s">
        <v>24</v>
      </c>
    </row>
    <row r="20" spans="1:4" ht="15">
      <c r="A20" t="s">
        <v>38</v>
      </c>
      <c r="B20" t="str">
        <f t="shared" si="0"/>
        <v>Михаил Ломоносов</v>
      </c>
      <c r="D20" t="s">
        <v>26</v>
      </c>
    </row>
    <row r="21" spans="1:4" ht="15">
      <c r="A21" t="s">
        <v>39</v>
      </c>
      <c r="B21" t="str">
        <f t="shared" si="0"/>
        <v>Максим Горький</v>
      </c>
      <c r="D21" t="s">
        <v>15</v>
      </c>
    </row>
    <row r="22" spans="1:4" ht="15">
      <c r="A22" t="s">
        <v>40</v>
      </c>
      <c r="B22" t="str">
        <f t="shared" si="0"/>
        <v>Иван Бунин</v>
      </c>
      <c r="D22" t="s">
        <v>14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Nikolay Pavlov</cp:lastModifiedBy>
  <dcterms:created xsi:type="dcterms:W3CDTF">2009-08-16T17:01:33Z</dcterms:created>
  <dcterms:modified xsi:type="dcterms:W3CDTF">2016-05-14T18:26:03Z</dcterms:modified>
  <cp:category/>
  <cp:version/>
  <cp:contentType/>
  <cp:contentStatus/>
</cp:coreProperties>
</file>